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ortega\Documents\GERENCIA ESCOLAR 2013-2014\PROYECTOS\SMARTICS 2.0\CD 2\"/>
    </mc:Choice>
  </mc:AlternateContent>
  <bookViews>
    <workbookView xWindow="0" yWindow="0" windowWidth="25536" windowHeight="14976"/>
  </bookViews>
  <sheets>
    <sheet name="Sumas" sheetId="2" r:id="rId1"/>
  </sheet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6" i="2" l="1"/>
  <c r="G12" i="2"/>
</calcChain>
</file>

<file path=xl/sharedStrings.xml><?xml version="1.0" encoding="utf-8"?>
<sst xmlns="http://schemas.openxmlformats.org/spreadsheetml/2006/main" count="10" uniqueCount="7">
  <si>
    <t xml:space="preserve">Un camión reparte la leche en dos tiendas. Se utiliza 1 galón de gasolina para ir a la primera tienda y 2 galones para conducir a la segunda. ¿Cuántos galones de gasolina usó el camión? </t>
  </si>
  <si>
    <t>Michelle decide guardar todos sus juguetes en una caja. De la sala recoge 4 juguetes y de su recámara levanta 10. ¿Cuántos juguetes tiene en total?</t>
  </si>
  <si>
    <t>Juanito ayuda a lavar los platos. Su mamá lava 15 platos y Juanito lava 13. ¿Cuántos platos se lavaron en total?</t>
  </si>
  <si>
    <t>Escribe la fórmula para resolver las siguientes sumas o completa alguno de los sumandos en la fórmula.</t>
  </si>
  <si>
    <t>La prima de Ernesto trabaja en la tienda de juguetes; ayer, se dio cuenta de que todos sus clientes compraron pelotas. 5 clientes compraron pelotas rojas y 4 clientes compraron azules. ¿Cuántos clientes en total llevaron pelotas?</t>
  </si>
  <si>
    <t>Resultado</t>
  </si>
  <si>
    <t>Problemas diversos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</si>
</sst>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0" fillId="5" borderId="0" xfId="0" applyFill="1"/>
    <xf numFmtId="0" fontId="1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left" wrapText="1"/>
    </xf>
    <xf numFmtId="0" fontId="3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5" fillId="0" borderId="0" xfId="0" applyFont="1" applyAlignment="1">
      <alignment horizontal="center" vertical="top"/>
    </xf>
    <xf numFmtId="0" fontId="0" fillId="7" borderId="0" xfId="0" applyFill="1"/>
    <xf numFmtId="0" fontId="6" fillId="8" borderId="0" xfId="0" applyFont="1" applyFill="1"/>
    <xf numFmtId="0" fontId="4" fillId="8" borderId="0" xfId="0" applyFont="1" applyFill="1"/>
    <xf numFmtId="0" fontId="7" fillId="7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365761</xdr:colOff>
      <xdr:row>12</xdr:row>
      <xdr:rowOff>140814</xdr:rowOff>
    </xdr:from>
    <xdr:to>
      <xdr:col>15</xdr:col>
      <xdr:colOff>1524000</xdr:colOff>
      <xdr:row>21</xdr:row>
      <xdr:rowOff>99060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15" b="94631" l="5191" r="965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612381" y="2975454"/>
          <a:ext cx="1554479" cy="18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02"/>
  <sheetViews>
    <sheetView showGridLines="0" tabSelected="1" workbookViewId="0">
      <selection activeCell="B2" sqref="B2"/>
    </sheetView>
  </sheetViews>
  <sheetFormatPr baseColWidth="10" defaultRowHeight="14.4" x14ac:dyDescent="0.3"/>
  <cols>
    <col min="1" max="1" width="11.5546875" style="3"/>
    <col min="2" max="2" width="7.44140625" style="3" customWidth="1"/>
    <col min="3" max="4" width="5.77734375" customWidth="1"/>
    <col min="7" max="7" width="11.5546875" customWidth="1"/>
    <col min="8" max="15" width="5.77734375" customWidth="1"/>
    <col min="16" max="16" width="23.44140625" style="3" customWidth="1"/>
    <col min="17" max="40" width="11.5546875" style="3"/>
  </cols>
  <sheetData>
    <row r="1" spans="2:16" ht="31.2" x14ac:dyDescent="0.6">
      <c r="B1" s="11"/>
      <c r="C1" s="10" t="s">
        <v>6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0.200000000000003" customHeight="1" x14ac:dyDescent="0.3">
      <c r="B2" s="9"/>
      <c r="C2" s="12" t="s">
        <v>3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9"/>
    </row>
    <row r="3" spans="2:16" x14ac:dyDescent="0.3">
      <c r="B3" s="9"/>
      <c r="P3" s="9"/>
    </row>
    <row r="4" spans="2:16" ht="15" customHeight="1" x14ac:dyDescent="0.3">
      <c r="B4" s="9"/>
      <c r="C4" s="4" t="s">
        <v>4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9"/>
    </row>
    <row r="5" spans="2:16" x14ac:dyDescent="0.3"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9"/>
    </row>
    <row r="6" spans="2:16" x14ac:dyDescent="0.3"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9"/>
    </row>
    <row r="7" spans="2:16" ht="18" x14ac:dyDescent="0.35">
      <c r="B7" s="9"/>
      <c r="E7" s="1">
        <v>5</v>
      </c>
      <c r="F7" s="1">
        <v>4</v>
      </c>
      <c r="G7" s="6"/>
      <c r="P7" s="9"/>
    </row>
    <row r="8" spans="2:16" x14ac:dyDescent="0.3">
      <c r="B8" s="9"/>
      <c r="G8" s="8" t="s">
        <v>5</v>
      </c>
      <c r="P8" s="9"/>
    </row>
    <row r="9" spans="2:16" x14ac:dyDescent="0.3">
      <c r="B9" s="9"/>
      <c r="C9" s="4" t="s">
        <v>0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9"/>
    </row>
    <row r="10" spans="2:16" x14ac:dyDescent="0.3">
      <c r="B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9"/>
    </row>
    <row r="11" spans="2:16" x14ac:dyDescent="0.3">
      <c r="B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9"/>
    </row>
    <row r="12" spans="2:16" ht="18" x14ac:dyDescent="0.35">
      <c r="B12" s="9"/>
      <c r="E12" s="1">
        <v>1</v>
      </c>
      <c r="F12" s="7"/>
      <c r="G12" s="2">
        <f>E12+F12</f>
        <v>1</v>
      </c>
      <c r="P12" s="9"/>
    </row>
    <row r="13" spans="2:16" x14ac:dyDescent="0.3">
      <c r="B13" s="9"/>
      <c r="G13" s="8" t="s">
        <v>5</v>
      </c>
      <c r="P13" s="9"/>
    </row>
    <row r="14" spans="2:16" x14ac:dyDescent="0.3">
      <c r="B14" s="9"/>
      <c r="C14" s="4" t="s">
        <v>1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9"/>
    </row>
    <row r="15" spans="2:16" x14ac:dyDescent="0.3">
      <c r="B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9"/>
    </row>
    <row r="16" spans="2:16" ht="18" x14ac:dyDescent="0.35">
      <c r="B16" s="9"/>
      <c r="E16" s="7"/>
      <c r="F16" s="1">
        <v>10</v>
      </c>
      <c r="G16" s="2">
        <f>SUM(E16:F16)</f>
        <v>10</v>
      </c>
      <c r="P16" s="9"/>
    </row>
    <row r="17" spans="2:16" x14ac:dyDescent="0.3">
      <c r="B17" s="9"/>
      <c r="G17" s="8" t="s">
        <v>5</v>
      </c>
      <c r="P17" s="9"/>
    </row>
    <row r="18" spans="2:16" ht="28.8" customHeight="1" x14ac:dyDescent="0.3">
      <c r="B18" s="9"/>
      <c r="C18" s="5" t="s">
        <v>2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9"/>
    </row>
    <row r="19" spans="2:16" ht="18" x14ac:dyDescent="0.35">
      <c r="B19" s="9"/>
      <c r="E19" s="1">
        <v>15</v>
      </c>
      <c r="F19" s="1">
        <v>13</v>
      </c>
      <c r="G19" s="6"/>
      <c r="P19" s="9"/>
    </row>
    <row r="20" spans="2:16" x14ac:dyDescent="0.3">
      <c r="B20" s="9"/>
      <c r="G20" s="8" t="s">
        <v>5</v>
      </c>
      <c r="P20" s="9"/>
    </row>
    <row r="21" spans="2:16" x14ac:dyDescent="0.3">
      <c r="B21" s="9"/>
      <c r="P21" s="9"/>
    </row>
    <row r="22" spans="2:16" s="3" customFormat="1" x14ac:dyDescent="0.3"/>
    <row r="23" spans="2:16" s="3" customFormat="1" x14ac:dyDescent="0.3"/>
    <row r="24" spans="2:16" s="3" customFormat="1" x14ac:dyDescent="0.3"/>
    <row r="25" spans="2:16" s="3" customFormat="1" x14ac:dyDescent="0.3"/>
    <row r="26" spans="2:16" s="3" customFormat="1" x14ac:dyDescent="0.3"/>
    <row r="27" spans="2:16" s="3" customFormat="1" x14ac:dyDescent="0.3"/>
    <row r="28" spans="2:16" s="3" customFormat="1" x14ac:dyDescent="0.3"/>
    <row r="29" spans="2:16" s="3" customFormat="1" x14ac:dyDescent="0.3"/>
    <row r="30" spans="2:16" s="3" customFormat="1" x14ac:dyDescent="0.3"/>
    <row r="31" spans="2:16" s="3" customFormat="1" x14ac:dyDescent="0.3"/>
    <row r="32" spans="2:16" s="3" customFormat="1" x14ac:dyDescent="0.3"/>
    <row r="33" s="3" customFormat="1" x14ac:dyDescent="0.3"/>
    <row r="34" s="3" customFormat="1" x14ac:dyDescent="0.3"/>
    <row r="35" s="3" customFormat="1" x14ac:dyDescent="0.3"/>
    <row r="36" s="3" customFormat="1" x14ac:dyDescent="0.3"/>
    <row r="37" s="3" customFormat="1" x14ac:dyDescent="0.3"/>
    <row r="38" s="3" customFormat="1" x14ac:dyDescent="0.3"/>
    <row r="39" s="3" customFormat="1" x14ac:dyDescent="0.3"/>
    <row r="40" s="3" customFormat="1" x14ac:dyDescent="0.3"/>
    <row r="41" s="3" customFormat="1" x14ac:dyDescent="0.3"/>
    <row r="42" s="3" customFormat="1" x14ac:dyDescent="0.3"/>
    <row r="43" s="3" customFormat="1" x14ac:dyDescent="0.3"/>
    <row r="44" s="3" customFormat="1" x14ac:dyDescent="0.3"/>
    <row r="45" s="3" customFormat="1" x14ac:dyDescent="0.3"/>
    <row r="46" s="3" customFormat="1" x14ac:dyDescent="0.3"/>
    <row r="47" s="3" customFormat="1" x14ac:dyDescent="0.3"/>
    <row r="48" s="3" customFormat="1" x14ac:dyDescent="0.3"/>
    <row r="49" s="3" customFormat="1" x14ac:dyDescent="0.3"/>
    <row r="50" s="3" customFormat="1" x14ac:dyDescent="0.3"/>
    <row r="51" s="3" customFormat="1" x14ac:dyDescent="0.3"/>
    <row r="52" s="3" customFormat="1" x14ac:dyDescent="0.3"/>
    <row r="53" s="3" customFormat="1" x14ac:dyDescent="0.3"/>
    <row r="54" s="3" customFormat="1" x14ac:dyDescent="0.3"/>
    <row r="55" s="3" customFormat="1" x14ac:dyDescent="0.3"/>
    <row r="56" s="3" customFormat="1" x14ac:dyDescent="0.3"/>
    <row r="57" s="3" customFormat="1" x14ac:dyDescent="0.3"/>
    <row r="58" s="3" customFormat="1" x14ac:dyDescent="0.3"/>
    <row r="59" s="3" customFormat="1" x14ac:dyDescent="0.3"/>
    <row r="60" s="3" customFormat="1" x14ac:dyDescent="0.3"/>
    <row r="61" s="3" customFormat="1" x14ac:dyDescent="0.3"/>
    <row r="62" s="3" customFormat="1" x14ac:dyDescent="0.3"/>
    <row r="63" s="3" customFormat="1" x14ac:dyDescent="0.3"/>
    <row r="64" s="3" customFormat="1" x14ac:dyDescent="0.3"/>
    <row r="65" s="3" customFormat="1" x14ac:dyDescent="0.3"/>
    <row r="66" s="3" customFormat="1" x14ac:dyDescent="0.3"/>
    <row r="67" s="3" customFormat="1" x14ac:dyDescent="0.3"/>
    <row r="68" s="3" customFormat="1" x14ac:dyDescent="0.3"/>
    <row r="69" s="3" customFormat="1" x14ac:dyDescent="0.3"/>
    <row r="70" s="3" customFormat="1" x14ac:dyDescent="0.3"/>
    <row r="71" s="3" customFormat="1" x14ac:dyDescent="0.3"/>
    <row r="72" s="3" customFormat="1" x14ac:dyDescent="0.3"/>
    <row r="73" s="3" customFormat="1" x14ac:dyDescent="0.3"/>
    <row r="74" s="3" customFormat="1" x14ac:dyDescent="0.3"/>
    <row r="75" s="3" customFormat="1" x14ac:dyDescent="0.3"/>
    <row r="76" s="3" customFormat="1" x14ac:dyDescent="0.3"/>
    <row r="77" s="3" customFormat="1" x14ac:dyDescent="0.3"/>
    <row r="78" s="3" customFormat="1" x14ac:dyDescent="0.3"/>
    <row r="79" s="3" customFormat="1" x14ac:dyDescent="0.3"/>
    <row r="80" s="3" customFormat="1" x14ac:dyDescent="0.3"/>
    <row r="81" s="3" customFormat="1" x14ac:dyDescent="0.3"/>
    <row r="82" s="3" customFormat="1" x14ac:dyDescent="0.3"/>
    <row r="83" s="3" customFormat="1" x14ac:dyDescent="0.3"/>
    <row r="84" s="3" customFormat="1" x14ac:dyDescent="0.3"/>
    <row r="85" s="3" customFormat="1" x14ac:dyDescent="0.3"/>
    <row r="86" s="3" customFormat="1" x14ac:dyDescent="0.3"/>
    <row r="87" s="3" customFormat="1" x14ac:dyDescent="0.3"/>
    <row r="88" s="3" customFormat="1" x14ac:dyDescent="0.3"/>
    <row r="89" s="3" customFormat="1" x14ac:dyDescent="0.3"/>
    <row r="90" s="3" customFormat="1" x14ac:dyDescent="0.3"/>
    <row r="91" s="3" customFormat="1" x14ac:dyDescent="0.3"/>
    <row r="92" s="3" customFormat="1" x14ac:dyDescent="0.3"/>
    <row r="93" s="3" customFormat="1" x14ac:dyDescent="0.3"/>
    <row r="94" s="3" customFormat="1" x14ac:dyDescent="0.3"/>
    <row r="95" s="3" customFormat="1" x14ac:dyDescent="0.3"/>
    <row r="96" s="3" customFormat="1" x14ac:dyDescent="0.3"/>
    <row r="97" s="3" customFormat="1" x14ac:dyDescent="0.3"/>
    <row r="98" s="3" customFormat="1" x14ac:dyDescent="0.3"/>
    <row r="99" s="3" customFormat="1" x14ac:dyDescent="0.3"/>
    <row r="100" s="3" customFormat="1" x14ac:dyDescent="0.3"/>
    <row r="101" s="3" customFormat="1" x14ac:dyDescent="0.3"/>
    <row r="102" s="3" customFormat="1" x14ac:dyDescent="0.3"/>
    <row r="103" s="3" customFormat="1" x14ac:dyDescent="0.3"/>
    <row r="104" s="3" customFormat="1" x14ac:dyDescent="0.3"/>
    <row r="105" s="3" customFormat="1" x14ac:dyDescent="0.3"/>
    <row r="106" s="3" customFormat="1" x14ac:dyDescent="0.3"/>
    <row r="107" s="3" customFormat="1" x14ac:dyDescent="0.3"/>
    <row r="108" s="3" customFormat="1" x14ac:dyDescent="0.3"/>
    <row r="109" s="3" customFormat="1" x14ac:dyDescent="0.3"/>
    <row r="110" s="3" customFormat="1" x14ac:dyDescent="0.3"/>
    <row r="111" s="3" customFormat="1" x14ac:dyDescent="0.3"/>
    <row r="112" s="3" customFormat="1" x14ac:dyDescent="0.3"/>
    <row r="113" s="3" customFormat="1" x14ac:dyDescent="0.3"/>
    <row r="114" s="3" customFormat="1" x14ac:dyDescent="0.3"/>
    <row r="115" s="3" customFormat="1" x14ac:dyDescent="0.3"/>
    <row r="116" s="3" customFormat="1" x14ac:dyDescent="0.3"/>
    <row r="117" s="3" customFormat="1" x14ac:dyDescent="0.3"/>
    <row r="118" s="3" customFormat="1" x14ac:dyDescent="0.3"/>
    <row r="119" s="3" customFormat="1" x14ac:dyDescent="0.3"/>
    <row r="120" s="3" customFormat="1" x14ac:dyDescent="0.3"/>
    <row r="121" s="3" customFormat="1" x14ac:dyDescent="0.3"/>
    <row r="122" s="3" customFormat="1" x14ac:dyDescent="0.3"/>
    <row r="123" s="3" customFormat="1" x14ac:dyDescent="0.3"/>
    <row r="124" s="3" customFormat="1" x14ac:dyDescent="0.3"/>
    <row r="125" s="3" customFormat="1" x14ac:dyDescent="0.3"/>
    <row r="126" s="3" customFormat="1" x14ac:dyDescent="0.3"/>
    <row r="127" s="3" customFormat="1" x14ac:dyDescent="0.3"/>
    <row r="128" s="3" customFormat="1" x14ac:dyDescent="0.3"/>
    <row r="129" s="3" customFormat="1" x14ac:dyDescent="0.3"/>
    <row r="130" s="3" customFormat="1" x14ac:dyDescent="0.3"/>
    <row r="131" s="3" customFormat="1" x14ac:dyDescent="0.3"/>
    <row r="132" s="3" customFormat="1" x14ac:dyDescent="0.3"/>
    <row r="133" s="3" customFormat="1" x14ac:dyDescent="0.3"/>
    <row r="134" s="3" customFormat="1" x14ac:dyDescent="0.3"/>
    <row r="135" s="3" customFormat="1" x14ac:dyDescent="0.3"/>
    <row r="136" s="3" customFormat="1" x14ac:dyDescent="0.3"/>
    <row r="137" s="3" customFormat="1" x14ac:dyDescent="0.3"/>
    <row r="138" s="3" customFormat="1" x14ac:dyDescent="0.3"/>
    <row r="139" s="3" customFormat="1" x14ac:dyDescent="0.3"/>
    <row r="140" s="3" customFormat="1" x14ac:dyDescent="0.3"/>
    <row r="141" s="3" customFormat="1" x14ac:dyDescent="0.3"/>
    <row r="142" s="3" customFormat="1" x14ac:dyDescent="0.3"/>
    <row r="143" s="3" customFormat="1" x14ac:dyDescent="0.3"/>
    <row r="144" s="3" customFormat="1" x14ac:dyDescent="0.3"/>
    <row r="145" s="3" customFormat="1" x14ac:dyDescent="0.3"/>
    <row r="146" s="3" customFormat="1" x14ac:dyDescent="0.3"/>
    <row r="147" s="3" customFormat="1" x14ac:dyDescent="0.3"/>
    <row r="148" s="3" customFormat="1" x14ac:dyDescent="0.3"/>
    <row r="149" s="3" customFormat="1" x14ac:dyDescent="0.3"/>
    <row r="150" s="3" customFormat="1" x14ac:dyDescent="0.3"/>
    <row r="151" s="3" customFormat="1" x14ac:dyDescent="0.3"/>
    <row r="152" s="3" customFormat="1" x14ac:dyDescent="0.3"/>
    <row r="153" s="3" customFormat="1" x14ac:dyDescent="0.3"/>
    <row r="154" s="3" customFormat="1" x14ac:dyDescent="0.3"/>
    <row r="155" s="3" customFormat="1" x14ac:dyDescent="0.3"/>
    <row r="156" s="3" customFormat="1" x14ac:dyDescent="0.3"/>
    <row r="157" s="3" customFormat="1" x14ac:dyDescent="0.3"/>
    <row r="158" s="3" customFormat="1" x14ac:dyDescent="0.3"/>
    <row r="159" s="3" customFormat="1" x14ac:dyDescent="0.3"/>
    <row r="160" s="3" customFormat="1" x14ac:dyDescent="0.3"/>
    <row r="161" s="3" customFormat="1" x14ac:dyDescent="0.3"/>
    <row r="162" s="3" customFormat="1" x14ac:dyDescent="0.3"/>
    <row r="163" s="3" customFormat="1" x14ac:dyDescent="0.3"/>
    <row r="164" s="3" customFormat="1" x14ac:dyDescent="0.3"/>
    <row r="165" s="3" customFormat="1" x14ac:dyDescent="0.3"/>
    <row r="166" s="3" customFormat="1" x14ac:dyDescent="0.3"/>
    <row r="167" s="3" customFormat="1" x14ac:dyDescent="0.3"/>
    <row r="168" s="3" customFormat="1" x14ac:dyDescent="0.3"/>
    <row r="169" s="3" customFormat="1" x14ac:dyDescent="0.3"/>
    <row r="170" s="3" customFormat="1" x14ac:dyDescent="0.3"/>
    <row r="171" s="3" customFormat="1" x14ac:dyDescent="0.3"/>
    <row r="172" s="3" customFormat="1" x14ac:dyDescent="0.3"/>
    <row r="173" s="3" customFormat="1" x14ac:dyDescent="0.3"/>
    <row r="174" s="3" customFormat="1" x14ac:dyDescent="0.3"/>
    <row r="175" s="3" customFormat="1" x14ac:dyDescent="0.3"/>
    <row r="176" s="3" customFormat="1" x14ac:dyDescent="0.3"/>
    <row r="177" s="3" customFormat="1" x14ac:dyDescent="0.3"/>
    <row r="178" s="3" customFormat="1" x14ac:dyDescent="0.3"/>
    <row r="179" s="3" customFormat="1" x14ac:dyDescent="0.3"/>
    <row r="180" s="3" customFormat="1" x14ac:dyDescent="0.3"/>
    <row r="181" s="3" customFormat="1" x14ac:dyDescent="0.3"/>
    <row r="182" s="3" customFormat="1" x14ac:dyDescent="0.3"/>
    <row r="183" s="3" customFormat="1" x14ac:dyDescent="0.3"/>
    <row r="184" s="3" customFormat="1" x14ac:dyDescent="0.3"/>
    <row r="185" s="3" customFormat="1" x14ac:dyDescent="0.3"/>
    <row r="186" s="3" customFormat="1" x14ac:dyDescent="0.3"/>
    <row r="187" s="3" customFormat="1" x14ac:dyDescent="0.3"/>
    <row r="188" s="3" customFormat="1" x14ac:dyDescent="0.3"/>
    <row r="189" s="3" customFormat="1" x14ac:dyDescent="0.3"/>
    <row r="190" s="3" customFormat="1" x14ac:dyDescent="0.3"/>
    <row r="191" s="3" customFormat="1" x14ac:dyDescent="0.3"/>
    <row r="192" s="3" customFormat="1" x14ac:dyDescent="0.3"/>
    <row r="193" s="3" customFormat="1" x14ac:dyDescent="0.3"/>
    <row r="194" s="3" customFormat="1" x14ac:dyDescent="0.3"/>
    <row r="195" s="3" customFormat="1" x14ac:dyDescent="0.3"/>
    <row r="196" s="3" customFormat="1" x14ac:dyDescent="0.3"/>
    <row r="197" s="3" customFormat="1" x14ac:dyDescent="0.3"/>
    <row r="198" s="3" customFormat="1" x14ac:dyDescent="0.3"/>
    <row r="199" s="3" customFormat="1" x14ac:dyDescent="0.3"/>
    <row r="200" s="3" customFormat="1" x14ac:dyDescent="0.3"/>
    <row r="201" s="3" customFormat="1" x14ac:dyDescent="0.3"/>
    <row r="202" s="3" customFormat="1" x14ac:dyDescent="0.3"/>
  </sheetData>
  <mergeCells count="5">
    <mergeCell ref="C9:O11"/>
    <mergeCell ref="C4:O6"/>
    <mergeCell ref="C14:O15"/>
    <mergeCell ref="C2:O2"/>
    <mergeCell ref="C18:O18"/>
  </mergeCell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Sumas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BamBam</dc:creator>
  <cp:lastModifiedBy>rortega</cp:lastModifiedBy>
  <dcterms:created xsi:type="dcterms:W3CDTF">2014-01-16T17:51:46Z</dcterms:created>
  <dcterms:modified xsi:type="dcterms:W3CDTF">2014-05-08T14:54:56Z</dcterms:modified>
</cp:coreProperties>
</file>